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ale-Readiness" sheetId="1" state="visible" r:id="rId3"/>
    <sheet name="Scale Maturit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<sst xmlns="http://schemas.openxmlformats.org/spreadsheetml/2006/main" count="43" uniqueCount="42">
  <si>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Scale-Readiness Assessment</t>
  </si>
  <si>
    <t xml:space="preserve">Blank + Summit example.  Score each 0=No, 1=Partial, 2=Yes.  Readiness is evidence, not confidence.</t>
  </si>
  <si>
    <t xml:space="preserve">Readiness is not confidence — it is evidence that the organization can reproduce control under the new conditions. Score honestly against evidence before adding a center of responsibility.</t>
  </si>
  <si>
    <t xml:space="preserve">Readiness question</t>
  </si>
  <si>
    <t xml:space="preserve">Score (0/1/2)</t>
  </si>
  <si>
    <t xml:space="preserve">Notes</t>
  </si>
  <si>
    <t xml:space="preserve">Can the standard be taught &amp; verified by leaders other than the founder?</t>
  </si>
  <si>
    <t xml:space="preserve">Does every proposed unit have a clearly accountable owner?</t>
  </si>
  <si>
    <t xml:space="preserve">Can unit performance be measured without a separate reporting system?</t>
  </si>
  <si>
    <t xml:space="preserve">Are shared services (laundry, quality, finance, tech) ready for added demand?</t>
  </si>
  <si>
    <t xml:space="preserve">Are decision rights clear between enterprise and local management?</t>
  </si>
  <si>
    <t xml:space="preserve">Can we identify the full economic contribution of each major account/market?</t>
  </si>
  <si>
    <t xml:space="preserve">Can failures be contained locally without becoming invisible centrally?</t>
  </si>
  <si>
    <t xml:space="preserve">Can successful learning move from one unit to another?</t>
  </si>
  <si>
    <t xml:space="preserve">Can leadership capacity grow before the next launch, not after a crisis?</t>
  </si>
  <si>
    <t xml:space="preserve">Can the company stop or phase expansion when readiness evidence is incomplete?</t>
  </si>
  <si>
    <t xml:space="preserve">Total (of 20):</t>
  </si>
  <si>
    <t xml:space="preserve">Read:</t>
  </si>
  <si>
    <t xml:space="preserve">Illustrative example values — replace with your own. Vendor-neutral. · The STR Cleaning Blueprint™ · Chapter 12 · Operations Vault</t>
  </si>
  <si>
    <t xml:space="preserve">Scale Maturity Model™ Assessment</t>
  </si>
  <si>
    <t xml:space="preserve">Blank + Summit example.  Identify the current level and the next development priority.</t>
  </si>
  <si>
    <t xml:space="preserve">The objective is not to claim a level; it is to identify the next operating capability the company must build to scale without creating a new center of confusion.</t>
  </si>
  <si>
    <t xml:space="preserve">Level</t>
  </si>
  <si>
    <t xml:space="preserve">Operating pattern</t>
  </si>
  <si>
    <t xml:space="preserve">Next development priority</t>
  </si>
  <si>
    <t xml:space="preserve">1 — Expanded owner-led</t>
  </si>
  <si>
    <t xml:space="preserve">More volume, but coordination still passes through the founder</t>
  </si>
  <si>
    <t xml:space="preserve">Define units, leaders, records, recurring decisions</t>
  </si>
  <si>
    <t xml:space="preserve">2 — Functionally managed</t>
  </si>
  <si>
    <t xml:space="preserve">Managers own parts of work; interfaces remain informal</t>
  </si>
  <si>
    <t xml:space="preserve">Create unit charters, shared standards, management cadence</t>
  </si>
  <si>
    <t xml:space="preserve">3 — Multi-unit controlled</t>
  </si>
  <si>
    <t xml:space="preserve">Markets/accounts have owners and common measures</t>
  </si>
  <si>
    <t xml:space="preserve">Strengthen cross-unit capacity, economics, learning</t>
  </si>
  <si>
    <t xml:space="preserve">4 — Enterprise governed</t>
  </si>
  <si>
    <t xml:space="preserve">Strategic, financial, technology, people &amp; risk controls integrated</t>
  </si>
  <si>
    <t xml:space="preserve">Develop continuity, leadership depth, portfolio optimization</t>
  </si>
  <si>
    <t xml:space="preserve">5 — Adaptive professional system</t>
  </si>
  <si>
    <t xml:space="preserve">Units execute locally while shared learning improves the whole</t>
  </si>
  <si>
    <t xml:space="preserve">Protect culture, innovation, stewardship, profession-level contribution</t>
  </si>
  <si>
    <t xml:space="preserve">Summit self-assessment:</t>
  </si>
  <si>
    <t xml:space="preserve">Level 2 → 3: charters &amp; cadence in place; building cross-unit capacity, economics, and learning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</si>
</sst>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i val="true"/>
      <sz val="8"/>
      <color rgb="FF777777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5F0E5"/>
        <bgColor rgb="FFE7EEF2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E5F0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4"/>
    <col collapsed="false" customWidth="true" hidden="false" outlineLevel="0" max="2" min="2" style="0" width="14"/>
    <col collapsed="false" customWidth="true" hidden="false" outlineLevel="0" max="3" min="3" style="0" width="18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27.75" hidden="false" customHeight="true" outlineLevel="0" collapsed="false">
      <c r="A3" s="3" t="s">
        <v>2</v>
      </c>
      <c r="B3" s="3"/>
      <c r="C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</row>
    <row r="5" customFormat="false" ht="23.85" hidden="false" customHeight="false" outlineLevel="0" collapsed="false">
      <c r="A5" s="5" t="s">
        <v>6</v>
      </c>
      <c r="B5" s="6" t="n">
        <v>2</v>
      </c>
      <c r="C5" s="7"/>
    </row>
    <row r="6" customFormat="false" ht="15" hidden="false" customHeight="false" outlineLevel="0" collapsed="false">
      <c r="A6" s="5" t="s">
        <v>7</v>
      </c>
      <c r="B6" s="6" t="n">
        <v>2</v>
      </c>
      <c r="C6" s="7"/>
    </row>
    <row r="7" customFormat="false" ht="23.85" hidden="false" customHeight="false" outlineLevel="0" collapsed="false">
      <c r="A7" s="5" t="s">
        <v>8</v>
      </c>
      <c r="B7" s="6" t="n">
        <v>2</v>
      </c>
      <c r="C7" s="7"/>
    </row>
    <row r="8" customFormat="false" ht="23.85" hidden="false" customHeight="false" outlineLevel="0" collapsed="false">
      <c r="A8" s="5" t="s">
        <v>9</v>
      </c>
      <c r="B8" s="6" t="n">
        <v>1</v>
      </c>
      <c r="C8" s="7"/>
    </row>
    <row r="9" customFormat="false" ht="23.85" hidden="false" customHeight="false" outlineLevel="0" collapsed="false">
      <c r="A9" s="5" t="s">
        <v>10</v>
      </c>
      <c r="B9" s="6" t="n">
        <v>2</v>
      </c>
      <c r="C9" s="7"/>
    </row>
    <row r="10" customFormat="false" ht="23.85" hidden="false" customHeight="false" outlineLevel="0" collapsed="false">
      <c r="A10" s="5" t="s">
        <v>11</v>
      </c>
      <c r="B10" s="6" t="n">
        <v>1</v>
      </c>
      <c r="C10" s="7"/>
    </row>
    <row r="11" customFormat="false" ht="23.85" hidden="false" customHeight="false" outlineLevel="0" collapsed="false">
      <c r="A11" s="5" t="s">
        <v>12</v>
      </c>
      <c r="B11" s="6" t="n">
        <v>1</v>
      </c>
      <c r="C11" s="7"/>
    </row>
    <row r="12" customFormat="false" ht="15" hidden="false" customHeight="false" outlineLevel="0" collapsed="false">
      <c r="A12" s="5" t="s">
        <v>13</v>
      </c>
      <c r="B12" s="6" t="n">
        <v>1</v>
      </c>
      <c r="C12" s="7"/>
    </row>
    <row r="13" customFormat="false" ht="23.85" hidden="false" customHeight="false" outlineLevel="0" collapsed="false">
      <c r="A13" s="5" t="s">
        <v>14</v>
      </c>
      <c r="B13" s="6" t="n">
        <v>2</v>
      </c>
      <c r="C13" s="7"/>
    </row>
    <row r="14" customFormat="false" ht="23.85" hidden="false" customHeight="false" outlineLevel="0" collapsed="false">
      <c r="A14" s="5" t="s">
        <v>15</v>
      </c>
      <c r="B14" s="6" t="n">
        <v>2</v>
      </c>
      <c r="C14" s="7"/>
    </row>
    <row r="15" customFormat="false" ht="15" hidden="false" customHeight="false" outlineLevel="0" collapsed="false">
      <c r="A15" s="8" t="s">
        <v>16</v>
      </c>
      <c r="B15" s="9" t="n">
        <f aca="false">SUM(B5:B14)</f>
        <v>16</v>
      </c>
    </row>
    <row r="16" customFormat="false" ht="15" hidden="false" customHeight="false" outlineLevel="0" collapsed="false">
      <c r="A16" s="8" t="s">
        <v>17</v>
      </c>
      <c r="B16" s="10" t="str">
        <f aca="false">IF(B15&gt;=17,"Ready — proceed with controlled replication",IF(B15&gt;=12,"Conditional — close gaps &amp; phase","Not ready — build control first"))</f>
        <v>Conditional — close gaps &amp; phase</v>
      </c>
      <c r="C16" s="10"/>
    </row>
    <row r="18" customFormat="false" ht="19.4" hidden="false" customHeight="true" outlineLevel="0" collapsed="false">
      <c r="A18" s="11" t="s">
        <v>18</v>
      </c>
      <c r="B18" s="11"/>
      <c r="C18" s="11"/>
    </row>
  </sheetData>
  <mergeCells count="5">
    <mergeCell ref="A1:C1"/>
    <mergeCell ref="A2:C2"/>
    <mergeCell ref="A3:C3"/>
    <mergeCell ref="B16:C16"/>
    <mergeCell ref="A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30"/>
  </cols>
  <sheetData>
    <row r="1" customFormat="false" ht="25.5" hidden="false" customHeight="true" outlineLevel="0" collapsed="false">
      <c r="A1" s="1" t="s">
        <v>19</v>
      </c>
      <c r="B1" s="1"/>
      <c r="C1" s="1"/>
    </row>
    <row r="2" customFormat="false" ht="18" hidden="false" customHeight="true" outlineLevel="0" collapsed="false">
      <c r="A2" s="2" t="s">
        <v>20</v>
      </c>
      <c r="B2" s="2"/>
      <c r="C2" s="2"/>
    </row>
    <row r="3" customFormat="false" ht="27.75" hidden="false" customHeight="true" outlineLevel="0" collapsed="false">
      <c r="A3" s="3" t="s">
        <v>21</v>
      </c>
      <c r="B3" s="3"/>
      <c r="C3" s="3"/>
    </row>
    <row r="4" customFormat="false" ht="30" hidden="false" customHeight="true" outlineLevel="0" collapsed="false">
      <c r="A4" s="4" t="s">
        <v>22</v>
      </c>
      <c r="B4" s="4" t="s">
        <v>23</v>
      </c>
      <c r="C4" s="4" t="s">
        <v>24</v>
      </c>
    </row>
    <row r="5" customFormat="false" ht="39.75" hidden="false" customHeight="true" outlineLevel="0" collapsed="false">
      <c r="A5" s="12" t="s">
        <v>25</v>
      </c>
      <c r="B5" s="13" t="s">
        <v>26</v>
      </c>
      <c r="C5" s="13" t="s">
        <v>27</v>
      </c>
    </row>
    <row r="6" customFormat="false" ht="39.75" hidden="false" customHeight="true" outlineLevel="0" collapsed="false">
      <c r="A6" s="14" t="s">
        <v>28</v>
      </c>
      <c r="B6" s="13" t="s">
        <v>29</v>
      </c>
      <c r="C6" s="13" t="s">
        <v>30</v>
      </c>
    </row>
    <row r="7" customFormat="false" ht="39.75" hidden="false" customHeight="true" outlineLevel="0" collapsed="false">
      <c r="A7" s="12" t="s">
        <v>31</v>
      </c>
      <c r="B7" s="13" t="s">
        <v>32</v>
      </c>
      <c r="C7" s="13" t="s">
        <v>33</v>
      </c>
    </row>
    <row r="8" customFormat="false" ht="39.75" hidden="false" customHeight="true" outlineLevel="0" collapsed="false">
      <c r="A8" s="12" t="s">
        <v>34</v>
      </c>
      <c r="B8" s="13" t="s">
        <v>35</v>
      </c>
      <c r="C8" s="13" t="s">
        <v>36</v>
      </c>
    </row>
    <row r="9" customFormat="false" ht="39.75" hidden="false" customHeight="true" outlineLevel="0" collapsed="false">
      <c r="A9" s="12" t="s">
        <v>37</v>
      </c>
      <c r="B9" s="13" t="s">
        <v>38</v>
      </c>
      <c r="C9" s="13" t="s">
        <v>39</v>
      </c>
    </row>
    <row r="10" customFormat="false" ht="22.35" hidden="false" customHeight="true" outlineLevel="0" collapsed="false">
      <c r="A10" s="15" t="s">
        <v>40</v>
      </c>
      <c r="B10" s="16" t="s">
        <v>41</v>
      </c>
      <c r="C10" s="16"/>
    </row>
    <row r="12" customFormat="false" ht="19.4" hidden="false" customHeight="true" outlineLevel="0" collapsed="false">
      <c r="A12" s="11" t="s">
        <v>18</v>
      </c>
      <c r="B12" s="11"/>
      <c r="C12" s="11"/>
    </row>
  </sheetData>
  <mergeCells count="5">
    <mergeCell ref="A1:C1"/>
    <mergeCell ref="A2:C2"/>
    <mergeCell ref="A3:C3"/>
    <mergeCell ref="B10:C10"/>
    <mergeCell ref="A12:C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2026-07-31T15:49:21Z</dcterms:created>
  <dc:creator>openpyxl</dc:creator>
  <dc:description/>
  <dc:language>en-US</dc:language>
  <cp:lastModifiedBy/>
  <dcterms:modified xsi:type="dcterms:W3CDTF">2026-07-31T15:49:21Z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